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<x:sst xmlns:r="http://schemas.openxmlformats.org/officeDocument/2006/relationships" xmlns:c="http://schemas.openxmlformats.org/drawingml/2006/chart" xmlns:x="http://schemas.openxmlformats.org/spreadsheetml/2006/main" count="17" uniqueCount="17">
  <x:si>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</x:si>
  <x:si>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국장, 의회 직원 6명, 집행부 직원 3명 (총10명)</x:t>
  </x:si>
  <x:si>
    <x:t>사용처</x:t>
  </x:si>
  <x:si>
    <x:t>사용액</x:t>
  </x:si>
  <x:si>
    <x:t>(단위 : 원)</x:t>
  </x:si>
  <x:si>
    <x:t>명품삼계탕</x:t>
  </x:si>
  <x:si>
    <x:t>사용방법</x:t>
  </x:si>
  <x:si>
    <x:t>사용목적</x:t>
  </x:si>
  <x:si>
    <x:t>세  목</x:t>
  </x:si>
  <x:si>
    <x:t>사용일시</x:t>
  </x:si>
  <x:si>
    <x:t>【의회사무국】</x:t>
  </x:si>
  <x:si>
    <x:t>사용대상</x:t>
  </x:si>
  <x:si>
    <x:t>시책추진업무추진비
(의회사무국장)</x:t>
  </x:si>
  <x:si>
    <x:t>계</x:t>
  </x:si>
  <x:si>
    <x:t>시책추진업무추진비</x:t>
  </x:si>
  <x:si>
    <x:t>의회사무국장 시책추진업무추진비 사용내역(2025.1월)</x:t>
  </x:si>
  <x:si>
    <x:t>의회 청사 방호 및 청소 관리 논의를 위한 간담회 식비 지출(중식)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</x:si>
</x:sst>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15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10</x:v>
      </x:c>
      <x:c r="B3" s="27"/>
      <x:c r="C3" s="8"/>
      <x:c r="E3" s="1"/>
      <x:c r="H3" s="4" t="s">
        <x:v>4</x:v>
      </x:c>
    </x:row>
    <x:row r="4" spans="1:8" ht="20.100000000000001" customHeight="1">
      <x:c r="A4" s="28" t="s">
        <x:v>8</x:v>
      </x:c>
      <x:c r="B4" s="34" t="s">
        <x:v>9</x:v>
      </x:c>
      <x:c r="C4" s="34"/>
      <x:c r="D4" s="32" t="s">
        <x:v>2</x:v>
      </x:c>
      <x:c r="E4" s="32" t="s">
        <x:v>6</x:v>
      </x:c>
      <x:c r="F4" s="36" t="s">
        <x:v>7</x:v>
      </x:c>
      <x:c r="G4" s="36" t="s">
        <x:v>11</x:v>
      </x:c>
      <x:c r="H4" s="30" t="s">
        <x:v>3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13</x:v>
      </x:c>
      <x:c r="B6" s="26" t="s">
        <x:v>14</x:v>
      </x:c>
      <x:c r="C6" s="26"/>
      <x:c r="D6" s="14"/>
      <x:c r="E6" s="14"/>
      <x:c r="F6" s="15"/>
      <x:c r="G6" s="16"/>
      <x:c r="H6" s="17">
        <x:f>SUM(H7:H7)</x:f>
        <x:v>200000</x:v>
      </x:c>
    </x:row>
    <x:row r="7" spans="1:9" s="2" customFormat="1" ht="27.75" customHeight="1">
      <x:c r="A7" s="24" t="s">
        <x:v>12</x:v>
      </x:c>
      <x:c r="B7" s="20">
        <x:v>45679</x:v>
      </x:c>
      <x:c r="C7" s="21">
        <x:v>0.52986111111111112</x:v>
      </x:c>
      <x:c r="D7" s="18" t="s">
        <x:v>5</x:v>
      </x:c>
      <x:c r="E7" s="19" t="s">
        <x:v>0</x:v>
      </x:c>
      <x:c r="F7" s="22" t="s">
        <x:v>16</x:v>
      </x:c>
      <x:c r="G7" s="22" t="s">
        <x:v>1</x:v>
      </x:c>
      <x:c r="H7" s="23">
        <x:v>200000</x:v>
      </x:c>
      <x:c r="I7" s="1"/>
    </x:row>
    <x:row r="8" spans="1:8">
      <x:c r="A8" s="1"/>
      <x:c r="E8" s="1"/>
      <x:c r="H8" s="5"/>
    </x:row>
    <x:row r="9" spans="8:8">
      <x:c r="H9" s="7"/>
    </x:row>
    <x:row r="13" spans="6:6">
      <x:c r="F13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2025-02-06T06:20:34.492</dcterms:modified>
  <cp:version>1000.0100.01</cp:version>
</cp:coreProperties>
</file>