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기관운영" sheetId="1" r:id="rId1"/>
  </sheets>
  <definedNames>
    <definedName name="_xlnm.Print_Area" localSheetId="0">기관운영!$A$1:$G$11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<sst xmlns="http://schemas.openxmlformats.org/spreadsheetml/2006/main" count="29" uniqueCount="23">
  <si>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</si>
  <si>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</si>
  <si>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</si>
  <si>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</si>
  <si>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</si>
  <si>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</si>
  <si>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</si>
  <si>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</si>
  <si>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</si>
  <si>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</si>
  <si>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</si>
  <si>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</si>
  <si>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</t>
    <phoneticPr fontId="6" type="noConversion"/>
  </si>
  <si>
    <t>샐러디아</t>
    <phoneticPr fontId="6" type="noConversion"/>
  </si>
  <si>
    <t>카페24</t>
    <phoneticPr fontId="6" type="noConversion"/>
  </si>
  <si>
    <t>본가물텀벙</t>
    <phoneticPr fontId="6" type="noConversion"/>
  </si>
  <si>
    <t>신가네 원주추어탕</t>
    <phoneticPr fontId="6" type="noConversion"/>
  </si>
  <si>
    <t>직원 격려 간담회 개최</t>
    <phoneticPr fontId="6" type="noConversion"/>
  </si>
  <si>
    <t>내방객 음료 구입</t>
    <phoneticPr fontId="6" type="noConversion"/>
  </si>
  <si>
    <t>-</t>
    <phoneticPr fontId="6" type="noConversion"/>
  </si>
  <si>
    <t>착한가게 발굴을 위한 간담회 개최</t>
    <phoneticPr fontId="6" type="noConversion"/>
  </si>
  <si>
    <t>관내 자생단체 연합 간담회 실시</t>
    <phoneticPr fontId="6" type="noConversion"/>
  </si>
  <si>
    <t>용현5동 기관장 업무추진비 집행현황(2026. 7월)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</si>
</sst>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22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446100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SUM(E8:E11)</f>
        <v>446100</v>
      </c>
      <c r="F7" s="15"/>
      <c r="G7" s="16"/>
    </row>
    <row r="8" spans="1:8" ht="37.5" customHeight="1" x14ac:dyDescent="0.3">
      <c r="A8" s="17" t="s">
        <v>8</v>
      </c>
      <c r="B8" s="18">
        <v>46213</v>
      </c>
      <c r="C8" s="19" t="s">
        <v>13</v>
      </c>
      <c r="D8" s="19" t="s">
        <v>17</v>
      </c>
      <c r="E8" s="20">
        <v>72600</v>
      </c>
      <c r="F8" s="19">
        <v>6</v>
      </c>
      <c r="G8" s="21" t="s">
        <v>4</v>
      </c>
    </row>
    <row r="9" spans="1:8" ht="37.5" customHeight="1" x14ac:dyDescent="0.3">
      <c r="A9" s="17" t="s">
        <v>8</v>
      </c>
      <c r="B9" s="18">
        <v>46213</v>
      </c>
      <c r="C9" s="19" t="s">
        <v>14</v>
      </c>
      <c r="D9" s="19" t="s">
        <v>18</v>
      </c>
      <c r="E9" s="20">
        <v>78500</v>
      </c>
      <c r="F9" s="19" t="s">
        <v>19</v>
      </c>
      <c r="G9" s="21" t="s">
        <v>4</v>
      </c>
    </row>
    <row r="10" spans="1:8" ht="37.5" customHeight="1" x14ac:dyDescent="0.3">
      <c r="A10" s="17" t="s">
        <v>8</v>
      </c>
      <c r="B10" s="18">
        <v>46230</v>
      </c>
      <c r="C10" s="19" t="s">
        <v>15</v>
      </c>
      <c r="D10" s="19" t="s">
        <v>20</v>
      </c>
      <c r="E10" s="20">
        <v>130000</v>
      </c>
      <c r="F10" s="19">
        <v>6</v>
      </c>
      <c r="G10" s="21" t="s">
        <v>4</v>
      </c>
    </row>
    <row r="11" spans="1:8" ht="37.5" customHeight="1" x14ac:dyDescent="0.3">
      <c r="A11" s="17" t="s">
        <v>8</v>
      </c>
      <c r="B11" s="18">
        <v>46233</v>
      </c>
      <c r="C11" s="19" t="s">
        <v>16</v>
      </c>
      <c r="D11" s="19" t="s">
        <v>21</v>
      </c>
      <c r="E11" s="20">
        <v>165000</v>
      </c>
      <c r="F11" s="19">
        <v>10</v>
      </c>
      <c r="G11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2026-07-31T05:47:21Z</dcterms:modified>
  <cp:version>1000.0100.01</cp:version>
</cp:coreProperties>
</file>