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<sst xmlns="http://schemas.openxmlformats.org/spreadsheetml/2006/main" count="65" uniqueCount="42">
  <si>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</si>
  <si>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</si>
  <si>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</si>
  <si>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</si>
  <si>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</si>
  <si>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</si>
  <si>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</si>
  <si>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</si>
  <si>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</si>
  <si>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</si>
  <si>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</si>
  <si>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</si>
  <si>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</si>
  <si>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</si>
  <si>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</si>
  <si>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</si>
  <si>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</si>
  <si>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</si>
  <si>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</si>
  <si>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</si>
  <si>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</si>
  <si>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</si>
  <si>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</si>
  <si>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</si>
  <si>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</si>
  <si>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</si>
  <si>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</si>
  <si>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</si>
  <si>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</si>
  <si>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</si>
  <si>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</si>
  <si>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</si>
  <si>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</si>
  <si>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</si>
  <si>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</si>
  <si>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</si>
  <si>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</si>
  <si>
    <t>2015-5월</t>
    <phoneticPr fontId="3" type="noConversion"/>
  </si>
  <si>
    <t>2015-6월</t>
    <phoneticPr fontId="3" type="noConversion"/>
  </si>
  <si>
    <t>2015-7월</t>
    <phoneticPr fontId="3" type="noConversion"/>
  </si>
  <si>
    <t>2015-8월</t>
    <phoneticPr fontId="3" type="noConversion"/>
  </si>
  <si>
    <t>2015-9월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</si>
</sst>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6" sqref="G16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 t="s">
        <v>37</v>
      </c>
      <c r="B12" s="30"/>
      <c r="C12" s="19">
        <v>107</v>
      </c>
      <c r="D12" s="19"/>
      <c r="E12" s="19">
        <v>4772</v>
      </c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 t="s">
        <v>38</v>
      </c>
      <c r="B13" s="30"/>
      <c r="C13" s="19">
        <v>101</v>
      </c>
      <c r="D13" s="19"/>
      <c r="E13" s="19">
        <v>4081</v>
      </c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39</v>
      </c>
      <c r="B14" s="30"/>
      <c r="C14" s="19">
        <v>111</v>
      </c>
      <c r="D14" s="19"/>
      <c r="E14" s="19">
        <v>3818</v>
      </c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 t="s">
        <v>40</v>
      </c>
      <c r="B15" s="30"/>
      <c r="C15" s="19">
        <v>114</v>
      </c>
      <c r="D15" s="19"/>
      <c r="E15" s="19">
        <v>4056</v>
      </c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 t="s">
        <v>41</v>
      </c>
      <c r="B16" s="30"/>
      <c r="C16" s="19">
        <v>98</v>
      </c>
      <c r="D16" s="19"/>
      <c r="E16" s="19">
        <v>4574</v>
      </c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929</v>
      </c>
      <c r="D20" s="20">
        <f>SUM(D8:D19)</f>
        <v>2487</v>
      </c>
      <c r="E20" s="20">
        <f>SUM(E8:E19)</f>
        <v>48311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2015-09-16T02:37:57Z</dcterms:modified>
</cp:coreProperties>
</file>