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4519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<sst xmlns="http://schemas.openxmlformats.org/spreadsheetml/2006/main" count="68" uniqueCount="45">
  <si>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</si>
  <si>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</si>
  <si>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</si>
  <si>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</si>
  <si>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</si>
  <si>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</si>
  <si>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</si>
  <si>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</si>
  <si>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</si>
  <si>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</si>
  <si>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</si>
  <si>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</si>
  <si>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</si>
  <si>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</si>
  <si>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</si>
  <si>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</si>
  <si>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</si>
  <si>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</si>
  <si>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</si>
  <si>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</si>
  <si>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</si>
  <si>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</si>
  <si>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</si>
  <si>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</si>
  <si>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</si>
  <si>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</si>
  <si>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</si>
  <si>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</si>
  <si>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</si>
  <si>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</si>
  <si>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</si>
  <si>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</si>
  <si>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</si>
  <si>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</si>
  <si>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</si>
  <si>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</si>
  <si>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</si>
  <si>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</si>
  <si>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</si>
  <si>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2014-1 월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</si>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</sst>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A25" sqref="A25:XFD25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43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40</v>
      </c>
      <c r="D5" s="7" t="s">
        <v>41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44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42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39</v>
      </c>
      <c r="B8" s="30"/>
      <c r="C8" s="19">
        <v>112</v>
      </c>
      <c r="D8" s="19"/>
      <c r="E8" s="19">
        <v>6854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>
        <v>111</v>
      </c>
      <c r="D9" s="19">
        <v>320</v>
      </c>
      <c r="E9" s="19">
        <v>7636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>
        <v>109</v>
      </c>
      <c r="D10" s="19">
        <v>340</v>
      </c>
      <c r="E10" s="19">
        <v>6574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>
        <v>119</v>
      </c>
      <c r="D11" s="19"/>
      <c r="E11" s="19">
        <v>6309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/>
      <c r="D12" s="19"/>
      <c r="E12" s="19"/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/>
      <c r="D13" s="19"/>
      <c r="E13" s="19"/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/>
      <c r="D14" s="19"/>
      <c r="E14" s="19"/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/>
      <c r="D15" s="19"/>
      <c r="E15" s="19"/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29" t="s">
        <v>27</v>
      </c>
      <c r="B16" s="30"/>
      <c r="C16" s="19"/>
      <c r="D16" s="19"/>
      <c r="E16" s="19"/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451</v>
      </c>
      <c r="D20" s="20">
        <f>SUM(D8:D19)</f>
        <v>660</v>
      </c>
      <c r="E20" s="20">
        <f>SUM(E8:E19)</f>
        <v>27373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2014-04-16T01:05:11Z</dcterms:modified>
</cp:coreProperties>
</file>