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600" yWindow="105" windowWidth="18135" windowHeight="10635"/>
  </bookViews>
  <sheets>
    <sheet name="2019년도 에너지사용량 " sheetId="3" r:id="rId1"/>
  </sheets>
  <definedNames>
    <definedName name="연료명" localSheetId="0">'2019년도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<sst xmlns="http://schemas.openxmlformats.org/spreadsheetml/2006/main" count="69" uniqueCount="45">
  <si>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</si>
  <si>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</si>
  <si>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</si>
  <si>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</si>
  <si>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</si>
  <si>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</si>
  <si>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</si>
  <si>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</si>
  <si>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</si>
  <si>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</si>
  <si>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</si>
  <si>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</si>
  <si>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</si>
  <si>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</si>
  <si>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</si>
  <si>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</si>
  <si>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</si>
  <si>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</si>
  <si>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</si>
  <si>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</si>
  <si>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</si>
  <si>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</si>
  <si>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</si>
  <si>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</si>
  <si>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</si>
  <si>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</si>
  <si>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</si>
  <si>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</si>
  <si>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</si>
  <si>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</si>
  <si>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</si>
  <si>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</si>
  <si>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</si>
  <si>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</si>
  <si>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</si>
  <si>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</si>
  <si>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</si>
  <si>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</si>
  <si>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</si>
  <si>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</si>
  <si>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</si>
  <si>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</si>
  <si>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</si>
  <si>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</si>
  <si>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2019-1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</si>
</sst>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 x14ac:dyDescent="0.15">
      <c r="A2" s="34" t="s">
        <v>41</v>
      </c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 x14ac:dyDescent="0.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 x14ac:dyDescent="0.15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41" t="s">
        <v>44</v>
      </c>
      <c r="B8" s="42"/>
      <c r="C8" s="16">
        <v>3909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41" t="s">
        <v>10</v>
      </c>
      <c r="B9" s="42"/>
      <c r="C9" s="16">
        <v>3368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41" t="s">
        <v>12</v>
      </c>
      <c r="B10" s="42"/>
      <c r="C10" s="16">
        <v>2845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41" t="s">
        <v>14</v>
      </c>
      <c r="B11" s="42"/>
      <c r="C11" s="16">
        <v>2705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41" t="s">
        <v>17</v>
      </c>
      <c r="B12" s="42"/>
      <c r="C12" s="16">
        <v>1611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41" t="s">
        <v>19</v>
      </c>
      <c r="B13" s="42"/>
      <c r="C13" s="16"/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41" t="s">
        <v>21</v>
      </c>
      <c r="B14" s="42"/>
      <c r="C14" s="16"/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41" t="s">
        <v>23</v>
      </c>
      <c r="B15" s="42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41" t="s">
        <v>26</v>
      </c>
      <c r="B16" s="42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41" t="s">
        <v>32</v>
      </c>
      <c r="B20" s="42"/>
      <c r="C20" s="17">
        <f>SUM(C8:C19)</f>
        <v>14438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  <row r="69" spans="1:1" x14ac:dyDescent="0.15">
      <c r="A69" s="29" t="s">
        <v>43</v>
      </c>
    </row>
    <row r="98" spans="1:1" x14ac:dyDescent="0.15">
      <c r="A98" s="29" t="s">
        <v>42</v>
      </c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2019년도 에너지사용량 </vt:lpstr>
      <vt:lpstr>'2019년도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2018-11-05T07:22:36Z</cp:lastPrinted>
  <dcterms:created xsi:type="dcterms:W3CDTF">2013-04-23T02:25:11Z</dcterms:created>
  <dcterms:modified xsi:type="dcterms:W3CDTF">2019-05-31T07:29:06Z</dcterms:modified>
</cp:coreProperties>
</file>