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행정처분내역(2016.08)" sheetId="1" r:id="rId1"/>
  </sheets>
  <calcPr calcId="125725"/>
</workbook>
</file>

<file path=xl/calcChain.xml><?xml version="1.0" encoding="utf-8"?>
<calcChain xmlns="http://schemas.openxmlformats.org/spreadsheetml/2006/main">
  <c r="C3" i="1"/>
</calcChain>
</file>

<file path=xl/sharedStrings.xml><?xml version="1.0" encoding="utf-8"?>
<sst xmlns="http://schemas.openxmlformats.org/spreadsheetml/2006/main" count="18" uniqueCount="18">
  <si>
    <t>관리번호</t>
  </si>
  <si>
    <t>업체명</t>
  </si>
  <si>
    <t>인허가번호</t>
  </si>
  <si>
    <t>처분확정일자</t>
  </si>
  <si>
    <t>처분사항</t>
  </si>
  <si>
    <t>업체소재지(도로명)</t>
  </si>
  <si>
    <t>위반일자</t>
  </si>
  <si>
    <t>위반법조항</t>
  </si>
  <si>
    <t>위반사항</t>
  </si>
  <si>
    <t>위반사유</t>
  </si>
  <si>
    <t>3510000-2016-000003</t>
  </si>
  <si>
    <t>나누리병원</t>
  </si>
  <si>
    <t>시정명령</t>
  </si>
  <si>
    <t>인천광역시 남구 인주대로 485 (주안동 1~10층)</t>
  </si>
  <si>
    <t>의료법 제42조</t>
  </si>
  <si>
    <t>법 제42조 제2항을 위반한 자</t>
  </si>
  <si>
    <t>의료기관 명칭표기 부적절</t>
  </si>
  <si>
    <t>2016. 의료기관 지도점검 결과(2016.01.02~08.16)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</si>
</sst>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sqref="A1:J1"/>
    </sheetView>
  </sheetViews>
  <sheetFormatPr defaultRowHeight="16.5"/>
  <cols>
    <col min="1" max="1" width="21.625" customWidth="1"/>
    <col min="2" max="2" width="14.375" customWidth="1"/>
    <col min="3" max="3" width="27.75" customWidth="1"/>
    <col min="4" max="4" width="14.75" customWidth="1"/>
    <col min="6" max="6" width="45.375" customWidth="1"/>
    <col min="7" max="7" width="12.75" customWidth="1"/>
    <col min="8" max="8" width="16.125" customWidth="1"/>
    <col min="9" max="9" width="27.625" customWidth="1"/>
    <col min="10" max="10" width="27.375" customWidth="1"/>
  </cols>
  <sheetData>
    <row r="1" spans="1:10" ht="31.5">
      <c r="A1" s="1" t="s">
        <v>17</v>
      </c>
      <c r="B1" s="1"/>
      <c r="C1" s="1"/>
      <c r="D1" s="2"/>
      <c r="E1" s="3"/>
      <c r="F1" s="3"/>
      <c r="G1" s="3"/>
      <c r="H1" s="3"/>
      <c r="I1" s="3"/>
      <c r="J1" s="3"/>
    </row>
    <row r="2" spans="1:1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4" t="s">
        <v>10</v>
      </c>
      <c r="B3" s="4" t="s">
        <v>11</v>
      </c>
      <c r="C3" s="4" t="str">
        <f>"PHMA220153510021021200005"</f>
        <v>PHMA220153510021021200005</v>
      </c>
      <c r="D3" s="5">
        <v>42405</v>
      </c>
      <c r="E3" s="4" t="s">
        <v>12</v>
      </c>
      <c r="F3" s="4" t="s">
        <v>13</v>
      </c>
      <c r="G3" s="4">
        <v>20160113</v>
      </c>
      <c r="H3" s="4" t="s">
        <v>14</v>
      </c>
      <c r="I3" s="4" t="s">
        <v>15</v>
      </c>
      <c r="J3" s="4" t="s">
        <v>16</v>
      </c>
    </row>
  </sheetData>
  <mergeCells count="1">
    <mergeCell ref="A1:J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행정처분내역(2016.08)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2016-08-17T00:44:43Z</dcterms:created>
  <dcterms:modified xsi:type="dcterms:W3CDTF">2016-08-17T00:48:14Z</dcterms:modified>
</cp:coreProperties>
</file>